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korot\Desktop\"/>
    </mc:Choice>
  </mc:AlternateContent>
  <xr:revisionPtr revIDLastSave="0" documentId="13_ncr:1_{727178F1-BEFF-40BD-B58D-7F00700753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  <sheet name="גיליון2" sheetId="2" r:id="rId2"/>
    <sheet name="גיליון3" sheetId="3" r:id="rId3"/>
  </sheets>
  <definedNames>
    <definedName name="_xlnm.Print_Area" localSheetId="0">גיליון1!$B$1:$T$30</definedName>
  </definedNames>
  <calcPr calcId="144525"/>
</workbook>
</file>

<file path=xl/sharedStrings.xml><?xml version="1.0" encoding="utf-8"?>
<sst xmlns="http://schemas.openxmlformats.org/spreadsheetml/2006/main" count="67" uniqueCount="60">
  <si>
    <t>ביטוח חיים</t>
  </si>
  <si>
    <t>צמוד מדד</t>
  </si>
  <si>
    <t>מוות מתאונה</t>
  </si>
  <si>
    <t>אחוז מהשכר</t>
  </si>
  <si>
    <t>נכות מתאונה</t>
  </si>
  <si>
    <t xml:space="preserve">פרמיה בש"ח </t>
  </si>
  <si>
    <t>פרטי העובד</t>
  </si>
  <si>
    <t>בריאות</t>
  </si>
  <si>
    <t>תקבול</t>
  </si>
  <si>
    <t>תעודת זהות:</t>
  </si>
  <si>
    <t>תחילת עבודה</t>
  </si>
  <si>
    <t>חבילה ביטוחית</t>
  </si>
  <si>
    <t>מספר עובד</t>
  </si>
  <si>
    <t>שכר פנסיוני</t>
  </si>
  <si>
    <t>שם מעסיק</t>
  </si>
  <si>
    <t>מטריה ביטוחית</t>
  </si>
  <si>
    <t>שם פרטי</t>
  </si>
  <si>
    <t>שם משפחה</t>
  </si>
  <si>
    <t>רובד שכר פנסיוני</t>
  </si>
  <si>
    <t>שיטת הצמדה</t>
  </si>
  <si>
    <t>מספר פוליסה</t>
  </si>
  <si>
    <t>מס' ח.פ. יצרן</t>
  </si>
  <si>
    <t>מספר מ"ה</t>
  </si>
  <si>
    <t>שכר מבוטח</t>
  </si>
  <si>
    <t>שם קופה</t>
  </si>
  <si>
    <t>סוג קופה</t>
  </si>
  <si>
    <t>תגמולי מעסיק</t>
  </si>
  <si>
    <t>א.כ.ע מעסיק</t>
  </si>
  <si>
    <t>תגמולי עובד</t>
  </si>
  <si>
    <t>א.כ.ע עובד</t>
  </si>
  <si>
    <t>שונות עובד</t>
  </si>
  <si>
    <t>שונות מעסיק</t>
  </si>
  <si>
    <t>הערות:</t>
  </si>
  <si>
    <t>תאריך</t>
  </si>
  <si>
    <t>חתימת העובד</t>
  </si>
  <si>
    <t>קבוע / יתרת השכר/ תקרה לפנסיה/ א.כ.ע sa</t>
  </si>
  <si>
    <t>קבוע</t>
  </si>
  <si>
    <t>יתרת השכר</t>
  </si>
  <si>
    <t>תקרה לפנסיה</t>
  </si>
  <si>
    <t>אחוז</t>
  </si>
  <si>
    <t>אובדן כושר עבודה Stand Alone</t>
  </si>
  <si>
    <t>אבקש להעביר את ההפקדות לתכניות הפנסיוניות שעל שמי בהתאם לכך   וזאת כל עוד לא תועבר טבלה /הוראה מתקנת</t>
  </si>
  <si>
    <t>הנני מאשר לבצע במערכת השכר את פיצולי ההפקדות לתוכניות הפנסיוניות בהתאם לנתונים בטבלה</t>
  </si>
  <si>
    <t>אבקש להעביר את ההפקדות לתוכניות הפנסיוניות שעל שמי בהתאם לכך וזאת כל עוד לא הועברה הוראת מתקנת אחרת.</t>
  </si>
  <si>
    <t>פרטים כלליים</t>
  </si>
  <si>
    <t>תאריך תחילת שינוי</t>
  </si>
  <si>
    <t>מקובע</t>
  </si>
  <si>
    <t>יתרות שכר</t>
  </si>
  <si>
    <t>פנסיה</t>
  </si>
  <si>
    <t>ביטוח</t>
  </si>
  <si>
    <t>גמל</t>
  </si>
  <si>
    <t>השתלמות</t>
  </si>
  <si>
    <t>אחר</t>
  </si>
  <si>
    <t>ח.פ. המעסיק</t>
  </si>
  <si>
    <t>פיצויים</t>
  </si>
  <si>
    <t xml:space="preserve">טופס מערכת פנסיונית- </t>
  </si>
  <si>
    <t xml:space="preserve">איש קשר ביעול שכיר </t>
  </si>
  <si>
    <t>Salaries Yeul Sachir &lt;salary@yeuls.co.il&gt;</t>
  </si>
  <si>
    <t>יעול שכיר מחקר ופיתוח בע"מ</t>
  </si>
  <si>
    <t>עד תקרה 15712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</si>
</sst>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.00"/>
    <numFmt numFmtId="165" formatCode="000000000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b/>
      <u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rgb="FF1F497D"/>
      <name val="Arial"/>
      <family val="2"/>
      <scheme val="minor"/>
    </font>
    <font>
      <sz val="1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2" borderId="0" xfId="0" applyFont="1" applyFill="1"/>
    <xf numFmtId="0" fontId="3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/>
    <xf numFmtId="0" fontId="3" fillId="0" borderId="0" xfId="0" applyFont="1" applyBorder="1"/>
    <xf numFmtId="0" fontId="3" fillId="0" borderId="0" xfId="0" applyFont="1" applyBorder="1" applyProtection="1">
      <protection locked="0"/>
    </xf>
    <xf numFmtId="0" fontId="8" fillId="2" borderId="1" xfId="0" applyFont="1" applyFill="1" applyBorder="1" applyAlignment="1" applyProtection="1">
      <alignment horizontal="right"/>
      <protection locked="0"/>
    </xf>
    <xf numFmtId="0" fontId="9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protection locked="0"/>
    </xf>
    <xf numFmtId="0" fontId="3" fillId="0" borderId="0" xfId="0" applyFont="1" applyProtection="1">
      <protection locked="0"/>
    </xf>
    <xf numFmtId="0" fontId="8" fillId="2" borderId="0" xfId="0" applyFont="1" applyFill="1" applyBorder="1" applyAlignment="1">
      <alignment horizontal="right"/>
    </xf>
    <xf numFmtId="0" fontId="9" fillId="2" borderId="0" xfId="0" applyFont="1" applyFill="1" applyBorder="1"/>
    <xf numFmtId="0" fontId="8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 applyAlignment="1"/>
    <xf numFmtId="0" fontId="5" fillId="2" borderId="2" xfId="0" applyFont="1" applyFill="1" applyBorder="1" applyAlignment="1" applyProtection="1">
      <alignment horizontal="right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protection locked="0"/>
    </xf>
    <xf numFmtId="14" fontId="7" fillId="0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5" fillId="0" borderId="0" xfId="2" applyFont="1" applyFill="1" applyBorder="1" applyAlignment="1" applyProtection="1">
      <alignment vertical="center" readingOrder="2"/>
      <protection locked="0"/>
    </xf>
    <xf numFmtId="0" fontId="3" fillId="0" borderId="0" xfId="0" applyFont="1" applyFill="1" applyBorder="1" applyAlignment="1" applyProtection="1">
      <alignment horizontal="centerContinuous"/>
      <protection locked="0" hidden="1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 applyProtection="1">
      <alignment horizontal="centerContinuous"/>
      <protection locked="0" hidden="1"/>
    </xf>
    <xf numFmtId="49" fontId="7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7" fillId="2" borderId="0" xfId="2" applyFont="1" applyFill="1" applyBorder="1" applyAlignment="1" applyProtection="1">
      <alignment horizontal="right" vertical="center" readingOrder="2"/>
      <protection locked="0"/>
    </xf>
    <xf numFmtId="0" fontId="3" fillId="2" borderId="0" xfId="0" applyFont="1" applyFill="1" applyBorder="1" applyAlignment="1">
      <alignment horizontal="center"/>
    </xf>
    <xf numFmtId="0" fontId="7" fillId="2" borderId="0" xfId="2" applyFont="1" applyFill="1" applyBorder="1" applyAlignment="1">
      <alignment horizontal="right" vertical="center" readingOrder="2"/>
    </xf>
    <xf numFmtId="0" fontId="8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right"/>
    </xf>
    <xf numFmtId="0" fontId="5" fillId="2" borderId="0" xfId="0" applyFont="1" applyFill="1" applyAlignment="1">
      <alignment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10" fontId="11" fillId="0" borderId="3" xfId="0" applyNumberFormat="1" applyFont="1" applyFill="1" applyBorder="1" applyAlignment="1" applyProtection="1">
      <alignment horizontal="center" vertical="center"/>
      <protection locked="0"/>
    </xf>
    <xf numFmtId="10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10" fontId="11" fillId="0" borderId="6" xfId="0" applyNumberFormat="1" applyFont="1" applyFill="1" applyBorder="1" applyAlignment="1" applyProtection="1">
      <alignment horizontal="center" vertical="center"/>
      <protection locked="0"/>
    </xf>
    <xf numFmtId="10" fontId="11" fillId="0" borderId="5" xfId="0" applyNumberFormat="1" applyFont="1" applyFill="1" applyBorder="1" applyAlignment="1" applyProtection="1">
      <alignment horizontal="center" vertical="center"/>
      <protection locked="0"/>
    </xf>
    <xf numFmtId="164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10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right" vertical="top" readingOrder="2"/>
      <protection locked="0"/>
    </xf>
    <xf numFmtId="0" fontId="11" fillId="2" borderId="0" xfId="0" applyFont="1" applyFill="1" applyBorder="1" applyAlignment="1" applyProtection="1">
      <alignment horizontal="right" vertical="top" wrapText="1" readingOrder="2"/>
      <protection locked="0"/>
    </xf>
    <xf numFmtId="0" fontId="10" fillId="2" borderId="0" xfId="0" applyFont="1" applyFill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10" fillId="2" borderId="0" xfId="0" applyFont="1" applyFill="1" applyAlignment="1"/>
    <xf numFmtId="0" fontId="3" fillId="2" borderId="0" xfId="0" applyFont="1" applyFill="1" applyBorder="1" applyAlignment="1"/>
    <xf numFmtId="0" fontId="3" fillId="2" borderId="1" xfId="0" applyFont="1" applyFill="1" applyBorder="1" applyAlignment="1"/>
    <xf numFmtId="0" fontId="3" fillId="2" borderId="1" xfId="0" applyFont="1" applyFill="1" applyBorder="1"/>
    <xf numFmtId="0" fontId="13" fillId="0" borderId="0" xfId="0" applyFont="1"/>
    <xf numFmtId="9" fontId="3" fillId="0" borderId="0" xfId="1" applyFont="1"/>
    <xf numFmtId="49" fontId="2" fillId="0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165" fontId="14" fillId="3" borderId="5" xfId="0" applyNumberFormat="1" applyFont="1" applyFill="1" applyBorder="1"/>
    <xf numFmtId="10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right" vertical="top" wrapText="1" readingOrder="2"/>
      <protection locked="0"/>
    </xf>
    <xf numFmtId="0" fontId="5" fillId="0" borderId="2" xfId="2" applyFont="1" applyFill="1" applyBorder="1" applyAlignment="1" applyProtection="1">
      <alignment horizontal="right" vertical="center" readingOrder="2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 vertical="center"/>
    </xf>
    <xf numFmtId="0" fontId="7" fillId="0" borderId="3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</cellXfs>
  <cellStyles count="3">
    <cellStyle name="Normal" xfId="0" builtinId="0"/>
    <cellStyle name="Normal_intelTofesAtsaa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25</xdr:row>
      <xdr:rowOff>123825</xdr:rowOff>
    </xdr:from>
    <xdr:to>
      <xdr:col>10</xdr:col>
      <xdr:colOff>885825</xdr:colOff>
      <xdr:row>30</xdr:row>
      <xdr:rowOff>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136934925" y="734377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36576" bIns="0" anchor="t" upright="1"/>
        <a:lstStyle/>
        <a:p>
          <a:pPr algn="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Haettenschweiler"/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41"/>
  <sheetViews>
    <sheetView showGridLines="0" rightToLeft="1" tabSelected="1" zoomScaleNormal="100" workbookViewId="0">
      <selection activeCell="H7" sqref="H7"/>
    </sheetView>
  </sheetViews>
  <sheetFormatPr defaultColWidth="2.375" defaultRowHeight="14.25" x14ac:dyDescent="0.2"/>
  <cols>
    <col min="1" max="1" width="0.75" style="2" customWidth="1"/>
    <col min="2" max="2" width="11.375" style="2" customWidth="1"/>
    <col min="3" max="3" width="10.75" style="2" customWidth="1"/>
    <col min="4" max="4" width="12.375" style="2" customWidth="1"/>
    <col min="5" max="5" width="8.5" style="2" customWidth="1"/>
    <col min="6" max="6" width="10.875" style="2" bestFit="1" customWidth="1"/>
    <col min="7" max="7" width="24.375" style="2" bestFit="1" customWidth="1"/>
    <col min="8" max="8" width="10.875" style="2" customWidth="1"/>
    <col min="9" max="9" width="12.375" style="2" customWidth="1"/>
    <col min="10" max="10" width="6.875" style="2" customWidth="1"/>
    <col min="11" max="11" width="7.875" style="2" bestFit="1" customWidth="1"/>
    <col min="12" max="12" width="7.25" style="2" customWidth="1"/>
    <col min="13" max="16" width="6.875" style="2" customWidth="1"/>
    <col min="17" max="17" width="1.375" style="2" customWidth="1"/>
    <col min="18" max="31" width="2.375" style="2" customWidth="1"/>
    <col min="32" max="40" width="13.75" style="2" customWidth="1"/>
    <col min="41" max="41" width="7.625" style="2" customWidth="1"/>
    <col min="42" max="45" width="2.375" style="2" customWidth="1"/>
    <col min="46" max="54" width="13.75" style="2" customWidth="1"/>
    <col min="55" max="55" width="9.375" style="2" customWidth="1"/>
    <col min="56" max="74" width="2.375" style="2" customWidth="1"/>
    <col min="75" max="76" width="2.375" style="2"/>
    <col min="77" max="77" width="5" style="2" customWidth="1"/>
    <col min="78" max="78" width="0.125" style="2" hidden="1" customWidth="1"/>
    <col min="79" max="79" width="12.625" style="2" hidden="1" customWidth="1"/>
    <col min="80" max="80" width="11.125" style="2" hidden="1" customWidth="1"/>
    <col min="81" max="81" width="6.25" style="2" customWidth="1"/>
    <col min="82" max="16384" width="2.375" style="2"/>
  </cols>
  <sheetData>
    <row r="1" spans="1:80" x14ac:dyDescent="0.2">
      <c r="A1" s="1"/>
      <c r="B1" s="1"/>
      <c r="C1" s="1"/>
      <c r="D1" s="1"/>
      <c r="E1" s="1"/>
      <c r="F1" s="1"/>
      <c r="G1" s="86" t="s">
        <v>55</v>
      </c>
      <c r="H1" s="86"/>
      <c r="I1" s="86"/>
      <c r="J1" s="86"/>
      <c r="L1" s="3"/>
      <c r="M1" s="3"/>
      <c r="N1" s="3"/>
    </row>
    <row r="2" spans="1:80" ht="18" x14ac:dyDescent="0.25">
      <c r="A2" s="1"/>
      <c r="B2" s="1"/>
      <c r="C2" s="1"/>
      <c r="D2" s="1"/>
      <c r="E2" s="1"/>
      <c r="F2" s="1"/>
      <c r="G2" s="86"/>
      <c r="H2" s="86"/>
      <c r="I2" s="86"/>
      <c r="J2" s="86"/>
      <c r="K2" s="4"/>
      <c r="L2" s="3"/>
      <c r="M2" s="3"/>
      <c r="N2" s="3"/>
      <c r="BZ2" s="5" t="s">
        <v>0</v>
      </c>
      <c r="CB2" s="5" t="s">
        <v>1</v>
      </c>
    </row>
    <row r="3" spans="1:80" ht="10.5" customHeight="1" x14ac:dyDescent="0.2">
      <c r="A3" s="1"/>
      <c r="B3" s="1"/>
      <c r="C3" s="1"/>
      <c r="D3" s="1"/>
      <c r="E3" s="1"/>
      <c r="F3" s="1"/>
      <c r="G3" s="86"/>
      <c r="H3" s="86"/>
      <c r="I3" s="86"/>
      <c r="J3" s="86"/>
      <c r="AF3" s="6"/>
      <c r="AG3" s="6"/>
      <c r="AH3" s="6"/>
      <c r="AI3" s="6"/>
      <c r="AJ3" s="6"/>
      <c r="AK3" s="6"/>
      <c r="AL3" s="6"/>
      <c r="AM3" s="6"/>
      <c r="AN3" s="6"/>
      <c r="AO3" s="7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Z3" s="5" t="s">
        <v>2</v>
      </c>
      <c r="CB3" s="5" t="s">
        <v>3</v>
      </c>
    </row>
    <row r="4" spans="1:8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Z4" s="5" t="s">
        <v>4</v>
      </c>
      <c r="CB4" s="5" t="s">
        <v>5</v>
      </c>
    </row>
    <row r="5" spans="1:80" ht="15.75" x14ac:dyDescent="0.25">
      <c r="A5" s="1"/>
      <c r="B5" s="8" t="s">
        <v>6</v>
      </c>
      <c r="C5" s="9"/>
      <c r="D5" s="9"/>
      <c r="E5" s="9"/>
      <c r="F5" s="9"/>
      <c r="G5" s="88" t="s">
        <v>44</v>
      </c>
      <c r="H5" s="88"/>
      <c r="I5" s="9"/>
      <c r="J5" s="10"/>
      <c r="K5" s="11"/>
      <c r="L5" s="11"/>
      <c r="M5" s="12"/>
      <c r="N5" s="11"/>
      <c r="O5" s="13"/>
      <c r="P5" s="13"/>
      <c r="AF5" s="14"/>
      <c r="AG5" s="15"/>
      <c r="AH5" s="15"/>
      <c r="AI5" s="16"/>
      <c r="AJ5" s="15"/>
      <c r="AK5" s="17"/>
      <c r="AL5" s="18"/>
      <c r="AM5" s="18"/>
      <c r="AN5" s="18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Z5" s="5" t="s">
        <v>7</v>
      </c>
      <c r="CB5" s="5" t="s">
        <v>8</v>
      </c>
    </row>
    <row r="6" spans="1:80" ht="15" customHeight="1" x14ac:dyDescent="0.2">
      <c r="A6" s="1"/>
      <c r="B6" s="19" t="s">
        <v>9</v>
      </c>
      <c r="C6" s="79"/>
      <c r="D6" s="21"/>
      <c r="E6" s="21"/>
      <c r="F6" s="21"/>
      <c r="G6" s="22" t="s">
        <v>10</v>
      </c>
      <c r="H6" s="75"/>
      <c r="I6" s="23"/>
      <c r="J6" s="82" t="s">
        <v>53</v>
      </c>
      <c r="K6" s="82"/>
      <c r="L6" s="82"/>
      <c r="M6" s="87">
        <v>514129717</v>
      </c>
      <c r="N6" s="84"/>
      <c r="O6" s="84"/>
      <c r="P6" s="85"/>
      <c r="AF6" s="24"/>
      <c r="AG6" s="25"/>
      <c r="AH6" s="26"/>
      <c r="AI6" s="27"/>
      <c r="AJ6" s="28"/>
      <c r="AK6" s="26"/>
      <c r="AL6" s="29"/>
      <c r="AM6" s="6"/>
      <c r="AN6" s="30"/>
      <c r="AO6" s="30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Z6" s="5" t="s">
        <v>11</v>
      </c>
    </row>
    <row r="7" spans="1:80" ht="15" customHeight="1" x14ac:dyDescent="0.2">
      <c r="A7" s="1"/>
      <c r="B7" s="19" t="s">
        <v>12</v>
      </c>
      <c r="C7" s="77"/>
      <c r="D7" s="21"/>
      <c r="E7" s="21"/>
      <c r="F7" s="21"/>
      <c r="G7" s="22" t="s">
        <v>13</v>
      </c>
      <c r="H7" s="76"/>
      <c r="I7" s="31"/>
      <c r="J7" s="82" t="s">
        <v>14</v>
      </c>
      <c r="K7" s="82"/>
      <c r="L7" s="82"/>
      <c r="M7" s="83" t="s">
        <v>58</v>
      </c>
      <c r="N7" s="84"/>
      <c r="O7" s="84"/>
      <c r="P7" s="85"/>
      <c r="AF7" s="24"/>
      <c r="AG7" s="25"/>
      <c r="AH7" s="26"/>
      <c r="AI7" s="27"/>
      <c r="AJ7" s="32"/>
      <c r="AK7" s="26"/>
      <c r="AL7" s="29"/>
      <c r="AM7" s="6"/>
      <c r="AN7" s="33"/>
      <c r="AO7" s="3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Z7" s="5" t="s">
        <v>15</v>
      </c>
    </row>
    <row r="8" spans="1:80" ht="15" customHeight="1" x14ac:dyDescent="0.2">
      <c r="A8" s="1"/>
      <c r="B8" s="19" t="s">
        <v>16</v>
      </c>
      <c r="C8" s="72"/>
      <c r="D8" s="34"/>
      <c r="E8" s="34"/>
      <c r="F8" s="34"/>
      <c r="G8" s="22" t="s">
        <v>45</v>
      </c>
      <c r="H8" s="20"/>
      <c r="I8" s="21"/>
      <c r="J8" s="82"/>
      <c r="K8" s="82"/>
      <c r="L8" s="82"/>
      <c r="M8" s="83"/>
      <c r="N8" s="84"/>
      <c r="O8" s="84"/>
      <c r="P8" s="85"/>
      <c r="AF8" s="24"/>
      <c r="AG8" s="35"/>
      <c r="AH8" s="26"/>
      <c r="AI8" s="27"/>
      <c r="AJ8" s="25"/>
      <c r="AK8" s="26"/>
      <c r="AL8" s="29"/>
      <c r="AM8" s="6"/>
      <c r="AN8" s="30"/>
      <c r="AO8" s="30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80" ht="16.5" customHeight="1" x14ac:dyDescent="0.2">
      <c r="A9" s="1"/>
      <c r="B9" s="19" t="s">
        <v>17</v>
      </c>
      <c r="C9" s="73"/>
      <c r="D9" s="36"/>
      <c r="E9" s="36"/>
      <c r="F9" s="36"/>
      <c r="G9" s="10"/>
      <c r="H9" s="21"/>
      <c r="I9" s="21"/>
      <c r="J9" s="78" t="s">
        <v>56</v>
      </c>
      <c r="K9" s="10"/>
      <c r="L9" s="37"/>
      <c r="M9" s="36"/>
      <c r="N9" s="36"/>
      <c r="O9" s="13"/>
      <c r="P9" s="13" t="s">
        <v>57</v>
      </c>
      <c r="AF9" s="24"/>
      <c r="AG9" s="38"/>
      <c r="AH9" s="17"/>
      <c r="AI9" s="25"/>
      <c r="AJ9" s="25"/>
      <c r="AK9" s="26"/>
      <c r="AL9" s="17"/>
      <c r="AM9" s="39"/>
      <c r="AN9" s="38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80" ht="20.25" customHeight="1" x14ac:dyDescent="0.25">
      <c r="A10" s="1"/>
      <c r="B10" s="40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3"/>
      <c r="P10" s="13"/>
      <c r="AF10" s="41"/>
      <c r="AG10" s="17"/>
      <c r="AH10" s="17"/>
      <c r="AI10" s="17"/>
      <c r="AJ10" s="17"/>
      <c r="AK10" s="17"/>
      <c r="AL10" s="17"/>
      <c r="AM10" s="17"/>
      <c r="AN10" s="17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80" s="45" customFormat="1" ht="24.75" customHeight="1" x14ac:dyDescent="0.2">
      <c r="A11" s="42"/>
      <c r="B11" s="43" t="s">
        <v>19</v>
      </c>
      <c r="C11" s="44" t="s">
        <v>20</v>
      </c>
      <c r="D11" s="44" t="s">
        <v>21</v>
      </c>
      <c r="E11" s="44" t="s">
        <v>22</v>
      </c>
      <c r="F11" s="44" t="s">
        <v>23</v>
      </c>
      <c r="G11" s="43" t="s">
        <v>24</v>
      </c>
      <c r="H11" s="43" t="s">
        <v>25</v>
      </c>
      <c r="I11" s="44" t="s">
        <v>54</v>
      </c>
      <c r="J11" s="43" t="s">
        <v>26</v>
      </c>
      <c r="K11" s="43" t="s">
        <v>27</v>
      </c>
      <c r="L11" s="43" t="s">
        <v>28</v>
      </c>
      <c r="M11" s="43" t="s">
        <v>29</v>
      </c>
      <c r="N11" s="43" t="s">
        <v>30</v>
      </c>
      <c r="O11" s="43" t="s">
        <v>31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  <c r="AP11" s="47"/>
      <c r="AQ11" s="47"/>
      <c r="AR11" s="47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7"/>
      <c r="BD11" s="47"/>
      <c r="BE11" s="47"/>
      <c r="BF11" s="47"/>
      <c r="BG11" s="47"/>
      <c r="BH11" s="47"/>
      <c r="BI11" s="47"/>
      <c r="BJ11" s="47"/>
      <c r="BK11" s="47"/>
    </row>
    <row r="12" spans="1:80" x14ac:dyDescent="0.2">
      <c r="A12" s="1"/>
      <c r="B12" s="48" t="s">
        <v>46</v>
      </c>
      <c r="C12" s="49"/>
      <c r="D12" s="49"/>
      <c r="E12" s="49"/>
      <c r="F12" s="50"/>
      <c r="G12" s="51"/>
      <c r="H12" s="43" t="s">
        <v>48</v>
      </c>
      <c r="I12" s="52">
        <v>8.3299999999999999E-2</v>
      </c>
      <c r="J12" s="53">
        <v>6.5000000000000002E-2</v>
      </c>
      <c r="K12" s="53">
        <v>0</v>
      </c>
      <c r="L12" s="53">
        <v>0.06</v>
      </c>
      <c r="M12" s="53">
        <v>0</v>
      </c>
      <c r="N12" s="53">
        <v>0</v>
      </c>
      <c r="O12" s="53">
        <v>0</v>
      </c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80" ht="14.25" customHeight="1" x14ac:dyDescent="0.2">
      <c r="A13" s="1"/>
      <c r="B13" s="48" t="s">
        <v>46</v>
      </c>
      <c r="C13" s="74"/>
      <c r="D13" s="49"/>
      <c r="E13" s="49"/>
      <c r="F13" s="50"/>
      <c r="G13" s="51"/>
      <c r="H13" s="43" t="s">
        <v>49</v>
      </c>
      <c r="I13" s="52">
        <v>8.3299999999999999E-2</v>
      </c>
      <c r="J13" s="80">
        <v>0.06</v>
      </c>
      <c r="K13" s="53">
        <v>0</v>
      </c>
      <c r="L13" s="53">
        <v>0.06</v>
      </c>
      <c r="M13" s="53">
        <v>0</v>
      </c>
      <c r="N13" s="53">
        <v>0</v>
      </c>
      <c r="O13" s="53">
        <v>0</v>
      </c>
      <c r="P13" s="89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54"/>
      <c r="AH13" s="54"/>
      <c r="AI13" s="54"/>
      <c r="AJ13" s="54"/>
      <c r="AK13" s="54"/>
      <c r="AL13" s="54"/>
      <c r="AM13" s="54"/>
      <c r="AN13" s="54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80" ht="14.25" customHeight="1" x14ac:dyDescent="0.2">
      <c r="A14" s="1"/>
      <c r="B14" s="48" t="s">
        <v>46</v>
      </c>
      <c r="C14" s="74"/>
      <c r="D14" s="49"/>
      <c r="E14" s="49"/>
      <c r="F14" s="50"/>
      <c r="G14" s="51" t="s">
        <v>59</v>
      </c>
      <c r="H14" s="43" t="s">
        <v>51</v>
      </c>
      <c r="I14" s="52">
        <v>0</v>
      </c>
      <c r="J14" s="53">
        <v>7.4999999999999997E-2</v>
      </c>
      <c r="K14" s="53">
        <v>0</v>
      </c>
      <c r="L14" s="53">
        <v>2.5000000000000001E-2</v>
      </c>
      <c r="M14" s="53">
        <v>0</v>
      </c>
      <c r="N14" s="53">
        <v>0</v>
      </c>
      <c r="O14" s="53">
        <v>0</v>
      </c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80" ht="14.25" customHeight="1" x14ac:dyDescent="0.2">
      <c r="A15" s="1"/>
      <c r="B15" s="48"/>
      <c r="C15" s="49"/>
      <c r="D15" s="49"/>
      <c r="E15" s="49"/>
      <c r="F15" s="50"/>
      <c r="G15" s="51"/>
      <c r="H15" s="43"/>
      <c r="I15" s="52"/>
      <c r="J15" s="53"/>
      <c r="K15" s="53"/>
      <c r="L15" s="53"/>
      <c r="M15" s="53"/>
      <c r="N15" s="53"/>
      <c r="O15" s="53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80" ht="14.25" customHeight="1" x14ac:dyDescent="0.2">
      <c r="A16" s="1"/>
      <c r="B16" s="48"/>
      <c r="C16" s="49"/>
      <c r="D16" s="49"/>
      <c r="E16" s="49"/>
      <c r="F16" s="50"/>
      <c r="G16" s="51"/>
      <c r="H16" s="43"/>
      <c r="I16" s="52"/>
      <c r="J16" s="53"/>
      <c r="K16" s="53"/>
      <c r="L16" s="53"/>
      <c r="M16" s="55"/>
      <c r="N16" s="53"/>
      <c r="O16" s="53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4" x14ac:dyDescent="0.2">
      <c r="A17" s="1"/>
      <c r="B17" s="48"/>
      <c r="C17" s="49"/>
      <c r="D17" s="49"/>
      <c r="E17" s="49"/>
      <c r="F17" s="50"/>
      <c r="G17" s="51"/>
      <c r="H17" s="43"/>
      <c r="I17" s="52"/>
      <c r="J17" s="53"/>
      <c r="K17" s="53"/>
      <c r="L17" s="52"/>
      <c r="M17" s="53"/>
      <c r="N17" s="56"/>
      <c r="O17" s="53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4" x14ac:dyDescent="0.2">
      <c r="A18" s="1"/>
      <c r="B18" s="48"/>
      <c r="C18" s="48"/>
      <c r="D18" s="48"/>
      <c r="E18" s="48"/>
      <c r="F18" s="57"/>
      <c r="G18" s="51"/>
      <c r="H18" s="43"/>
      <c r="I18" s="53"/>
      <c r="J18" s="53"/>
      <c r="K18" s="53"/>
      <c r="L18" s="53"/>
      <c r="M18" s="53"/>
      <c r="N18" s="53"/>
      <c r="O18" s="53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4" x14ac:dyDescent="0.2">
      <c r="A19" s="1"/>
      <c r="B19" s="48"/>
      <c r="C19" s="48"/>
      <c r="D19" s="48"/>
      <c r="E19" s="48"/>
      <c r="F19" s="57"/>
      <c r="G19" s="51"/>
      <c r="H19" s="43"/>
      <c r="I19" s="53"/>
      <c r="J19" s="53"/>
      <c r="K19" s="53"/>
      <c r="L19" s="53"/>
      <c r="M19" s="53"/>
      <c r="N19" s="53"/>
      <c r="O19" s="53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4" ht="20.25" customHeight="1" x14ac:dyDescent="0.25">
      <c r="A20" s="1"/>
      <c r="B20" s="40" t="s">
        <v>32</v>
      </c>
      <c r="C20" s="58"/>
      <c r="D20" s="58"/>
      <c r="E20" s="58"/>
      <c r="F20" s="58"/>
      <c r="G20" s="59"/>
      <c r="H20" s="60"/>
      <c r="I20" s="60"/>
      <c r="J20" s="60"/>
      <c r="K20" s="60"/>
      <c r="L20" s="60"/>
      <c r="M20" s="61"/>
      <c r="N20" s="61"/>
      <c r="O20" s="61"/>
      <c r="P20" s="61"/>
      <c r="AE20" s="6"/>
      <c r="AF20" s="17"/>
      <c r="AG20" s="17"/>
      <c r="AH20" s="17"/>
      <c r="AI20" s="17"/>
      <c r="AJ20" s="17"/>
      <c r="AK20" s="17"/>
      <c r="AL20" s="17"/>
      <c r="AM20" s="17"/>
      <c r="AN20" s="17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</row>
    <row r="21" spans="1:64" ht="20.25" customHeight="1" x14ac:dyDescent="0.2">
      <c r="A21" s="1"/>
      <c r="B21" s="62" t="s">
        <v>42</v>
      </c>
      <c r="C21" s="58"/>
      <c r="D21" s="58"/>
      <c r="E21" s="58"/>
      <c r="F21" s="58"/>
      <c r="G21" s="59"/>
      <c r="H21" s="60"/>
      <c r="I21" s="60"/>
      <c r="J21" s="60"/>
      <c r="K21" s="60"/>
      <c r="L21" s="60"/>
      <c r="M21" s="61"/>
      <c r="N21" s="61"/>
      <c r="O21" s="61"/>
      <c r="P21" s="61"/>
      <c r="AE21" s="6"/>
      <c r="AF21" s="17"/>
      <c r="AG21" s="17"/>
      <c r="AH21" s="17"/>
      <c r="AI21" s="17"/>
      <c r="AJ21" s="17"/>
      <c r="AK21" s="17"/>
      <c r="AL21" s="17"/>
      <c r="AM21" s="17"/>
      <c r="AN21" s="17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64" ht="20.25" customHeight="1" x14ac:dyDescent="0.2">
      <c r="A22" s="1"/>
      <c r="B22" s="62" t="s">
        <v>43</v>
      </c>
      <c r="C22" s="58"/>
      <c r="D22" s="58"/>
      <c r="E22" s="58"/>
      <c r="F22" s="58"/>
      <c r="G22" s="59"/>
      <c r="H22" s="60"/>
      <c r="I22" s="60"/>
      <c r="J22" s="60"/>
      <c r="K22" s="60"/>
      <c r="L22" s="60"/>
      <c r="M22" s="61"/>
      <c r="N22" s="61"/>
      <c r="O22" s="61"/>
      <c r="P22" s="61"/>
      <c r="AE22" s="6"/>
      <c r="AF22" s="17"/>
      <c r="AG22" s="17"/>
      <c r="AH22" s="17"/>
      <c r="AI22" s="17"/>
      <c r="AJ22" s="17"/>
      <c r="AK22" s="17"/>
      <c r="AL22" s="17"/>
      <c r="AM22" s="17"/>
      <c r="AN22" s="17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</row>
    <row r="23" spans="1:64" ht="17.25" customHeight="1" x14ac:dyDescent="0.2">
      <c r="A23" s="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AE23" s="6"/>
      <c r="AF23" s="17"/>
      <c r="AG23" s="17"/>
      <c r="AH23" s="17"/>
      <c r="AI23" s="17"/>
      <c r="AJ23" s="17"/>
      <c r="AK23" s="17"/>
      <c r="AL23" s="17"/>
      <c r="AM23" s="17"/>
      <c r="AN23" s="17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</row>
    <row r="24" spans="1:64" ht="17.25" customHeight="1" x14ac:dyDescent="0.2">
      <c r="A24" s="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AE24" s="6"/>
      <c r="AF24" s="17"/>
      <c r="AG24" s="17"/>
      <c r="AH24" s="17"/>
      <c r="AI24" s="17"/>
      <c r="AJ24" s="17"/>
      <c r="AK24" s="17"/>
      <c r="AL24" s="17"/>
      <c r="AM24" s="17"/>
      <c r="AN24" s="17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</row>
    <row r="25" spans="1:64" ht="14.25" customHeight="1" x14ac:dyDescent="0.2">
      <c r="A25" s="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AE25" s="6"/>
      <c r="AF25" s="17"/>
      <c r="AG25" s="17"/>
      <c r="AH25" s="17"/>
      <c r="AI25" s="17"/>
      <c r="AJ25" s="17"/>
      <c r="AK25" s="17"/>
      <c r="AL25" s="17"/>
      <c r="AM25" s="17"/>
      <c r="AN25" s="17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</row>
    <row r="26" spans="1:64" x14ac:dyDescent="0.2">
      <c r="A26" s="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</row>
    <row r="27" spans="1:64" x14ac:dyDescent="0.2">
      <c r="A27" s="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</row>
    <row r="28" spans="1:64" x14ac:dyDescent="0.2">
      <c r="A28" s="1"/>
      <c r="C28" s="62"/>
      <c r="D28" s="62"/>
      <c r="E28" s="62"/>
      <c r="F28" s="62"/>
      <c r="G28" s="62"/>
      <c r="H28" s="63"/>
      <c r="I28" s="63"/>
      <c r="J28" s="63"/>
      <c r="K28" s="63"/>
      <c r="L28" s="63"/>
      <c r="M28" s="63"/>
      <c r="N28" s="63"/>
      <c r="O28" s="63"/>
      <c r="P28" s="63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</row>
    <row r="29" spans="1:64" x14ac:dyDescent="0.2">
      <c r="A29" s="1"/>
      <c r="C29" s="62"/>
      <c r="D29" s="62"/>
      <c r="E29" s="62"/>
      <c r="F29" s="62"/>
      <c r="G29" s="62"/>
      <c r="H29" s="63"/>
      <c r="I29" s="63"/>
      <c r="J29" s="63"/>
      <c r="K29" s="63"/>
      <c r="L29" s="63"/>
      <c r="M29" s="63"/>
      <c r="N29" s="63"/>
      <c r="O29" s="63"/>
      <c r="P29" s="63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</row>
    <row r="30" spans="1:64" ht="15.75" customHeight="1" x14ac:dyDescent="0.25">
      <c r="A30" s="1"/>
      <c r="B30" s="64" t="s">
        <v>33</v>
      </c>
      <c r="C30" s="65"/>
      <c r="D30" s="28"/>
      <c r="E30" s="28"/>
      <c r="F30" s="28"/>
      <c r="H30" s="1"/>
      <c r="M30" s="66" t="s">
        <v>34</v>
      </c>
      <c r="N30" s="67"/>
      <c r="O30" s="68"/>
      <c r="P30" s="69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</row>
    <row r="31" spans="1:64" ht="14.25" hidden="1" customHeight="1" x14ac:dyDescent="0.2">
      <c r="C31" s="70" t="s">
        <v>41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hidden="1" x14ac:dyDescent="0.2">
      <c r="G32" s="2">
        <v>2013</v>
      </c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7:64" hidden="1" x14ac:dyDescent="0.2">
      <c r="G33" s="2">
        <v>2012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  <row r="34" spans="7:64" hidden="1" x14ac:dyDescent="0.2">
      <c r="G34" s="2">
        <v>2011</v>
      </c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</row>
    <row r="35" spans="7:64" hidden="1" x14ac:dyDescent="0.2">
      <c r="G35" s="2">
        <v>2010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7:64" hidden="1" x14ac:dyDescent="0.2">
      <c r="G36" s="2">
        <v>2009</v>
      </c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7:64" hidden="1" x14ac:dyDescent="0.2">
      <c r="G37" s="2">
        <v>2008</v>
      </c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7:64" hidden="1" x14ac:dyDescent="0.2">
      <c r="G38" s="2">
        <v>2007</v>
      </c>
      <c r="M38" s="71"/>
      <c r="N38" s="71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7:64" hidden="1" x14ac:dyDescent="0.2">
      <c r="G39" s="2">
        <v>2006</v>
      </c>
      <c r="J39" s="2" t="s">
        <v>35</v>
      </c>
      <c r="M39" s="71"/>
      <c r="N39" s="71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</row>
    <row r="40" spans="7:64" hidden="1" x14ac:dyDescent="0.2">
      <c r="G40" s="2">
        <v>2005</v>
      </c>
      <c r="J40" s="2" t="s">
        <v>36</v>
      </c>
      <c r="M40" s="71"/>
      <c r="N40" s="71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</row>
    <row r="41" spans="7:64" hidden="1" x14ac:dyDescent="0.2">
      <c r="G41" s="2">
        <v>2004</v>
      </c>
      <c r="J41" s="2" t="s">
        <v>37</v>
      </c>
      <c r="M41" s="71"/>
      <c r="N41" s="71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</row>
    <row r="42" spans="7:64" hidden="1" x14ac:dyDescent="0.2">
      <c r="G42" s="2">
        <v>2003</v>
      </c>
      <c r="J42" s="2" t="s">
        <v>38</v>
      </c>
      <c r="M42" s="71"/>
      <c r="N42" s="71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7:64" hidden="1" x14ac:dyDescent="0.2">
      <c r="G43" s="2">
        <v>2002</v>
      </c>
      <c r="J43" s="2" t="s">
        <v>39</v>
      </c>
      <c r="M43" s="71"/>
      <c r="N43" s="71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7:64" hidden="1" x14ac:dyDescent="0.2">
      <c r="G44" s="2">
        <v>2001</v>
      </c>
      <c r="J44" s="2" t="s">
        <v>40</v>
      </c>
      <c r="M44" s="71"/>
      <c r="N44" s="7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7:64" hidden="1" x14ac:dyDescent="0.2">
      <c r="G45" s="2">
        <v>2000</v>
      </c>
      <c r="M45" s="71"/>
      <c r="N45" s="71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7:64" hidden="1" x14ac:dyDescent="0.2">
      <c r="G46" s="2">
        <v>1999</v>
      </c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7:64" hidden="1" x14ac:dyDescent="0.2">
      <c r="G47" s="2">
        <v>1998</v>
      </c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7:64" hidden="1" x14ac:dyDescent="0.2">
      <c r="G48" s="2">
        <v>1997</v>
      </c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7:64" hidden="1" x14ac:dyDescent="0.2">
      <c r="G49" s="2">
        <v>1996</v>
      </c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7:64" hidden="1" x14ac:dyDescent="0.2">
      <c r="G50" s="2">
        <v>1995</v>
      </c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7:64" hidden="1" x14ac:dyDescent="0.2">
      <c r="G51" s="2">
        <v>1994</v>
      </c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7:64" hidden="1" x14ac:dyDescent="0.2">
      <c r="G52" s="2">
        <v>1993</v>
      </c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7:64" hidden="1" x14ac:dyDescent="0.2">
      <c r="G53" s="2">
        <v>1992</v>
      </c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7:64" hidden="1" x14ac:dyDescent="0.2">
      <c r="G54" s="2">
        <v>1991</v>
      </c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7:64" hidden="1" x14ac:dyDescent="0.2">
      <c r="G55" s="2">
        <v>1990</v>
      </c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7:64" hidden="1" x14ac:dyDescent="0.2">
      <c r="G56" s="2">
        <v>1989</v>
      </c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7:64" hidden="1" x14ac:dyDescent="0.2">
      <c r="G57" s="2">
        <v>1988</v>
      </c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7:64" hidden="1" x14ac:dyDescent="0.2">
      <c r="G58" s="2">
        <v>1987</v>
      </c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7:64" hidden="1" x14ac:dyDescent="0.2">
      <c r="G59" s="2">
        <v>1986</v>
      </c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7:64" hidden="1" x14ac:dyDescent="0.2">
      <c r="G60" s="2">
        <v>1985</v>
      </c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7:64" hidden="1" x14ac:dyDescent="0.2">
      <c r="G61" s="2">
        <v>1984</v>
      </c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7:64" hidden="1" x14ac:dyDescent="0.2">
      <c r="G62" s="2">
        <v>1983</v>
      </c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7:64" hidden="1" x14ac:dyDescent="0.2">
      <c r="G63" s="2">
        <v>1982</v>
      </c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7:64" hidden="1" x14ac:dyDescent="0.2">
      <c r="G64" s="2">
        <v>1981</v>
      </c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7:64" hidden="1" x14ac:dyDescent="0.2">
      <c r="G65" s="2">
        <v>1980</v>
      </c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7:64" hidden="1" x14ac:dyDescent="0.2">
      <c r="G66" s="2">
        <v>1979</v>
      </c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7:64" hidden="1" x14ac:dyDescent="0.2">
      <c r="G67" s="2">
        <v>1978</v>
      </c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7:64" hidden="1" x14ac:dyDescent="0.2">
      <c r="G68" s="2">
        <v>1977</v>
      </c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7:64" hidden="1" x14ac:dyDescent="0.2">
      <c r="G69" s="2">
        <v>1976</v>
      </c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7:64" hidden="1" x14ac:dyDescent="0.2">
      <c r="G70" s="2">
        <v>1975</v>
      </c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7:64" hidden="1" x14ac:dyDescent="0.2">
      <c r="G71" s="2">
        <v>1974</v>
      </c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7:64" hidden="1" x14ac:dyDescent="0.2">
      <c r="G72" s="2">
        <v>1973</v>
      </c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7:64" hidden="1" x14ac:dyDescent="0.2">
      <c r="G73" s="2">
        <v>1972</v>
      </c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7:64" hidden="1" x14ac:dyDescent="0.2">
      <c r="G74" s="2">
        <v>1971</v>
      </c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7:64" hidden="1" x14ac:dyDescent="0.2">
      <c r="G75" s="2">
        <v>1970</v>
      </c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7:64" hidden="1" x14ac:dyDescent="0.2">
      <c r="G76" s="2">
        <v>1969</v>
      </c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7:64" hidden="1" x14ac:dyDescent="0.2">
      <c r="G77" s="2">
        <v>1968</v>
      </c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7:64" hidden="1" x14ac:dyDescent="0.2">
      <c r="G78" s="2">
        <v>1967</v>
      </c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7:64" hidden="1" x14ac:dyDescent="0.2">
      <c r="G79" s="2">
        <v>1966</v>
      </c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7:64" hidden="1" x14ac:dyDescent="0.2">
      <c r="G80" s="2">
        <v>1965</v>
      </c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7:64" hidden="1" x14ac:dyDescent="0.2">
      <c r="G81" s="2">
        <v>1964</v>
      </c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7:64" hidden="1" x14ac:dyDescent="0.2">
      <c r="G82" s="2">
        <v>1963</v>
      </c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7:64" hidden="1" x14ac:dyDescent="0.2">
      <c r="G83" s="2">
        <v>1962</v>
      </c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7:64" hidden="1" x14ac:dyDescent="0.2">
      <c r="G84" s="2">
        <v>1961</v>
      </c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</row>
    <row r="85" spans="7:64" hidden="1" x14ac:dyDescent="0.2">
      <c r="G85" s="2">
        <v>1960</v>
      </c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</row>
    <row r="86" spans="7:64" hidden="1" x14ac:dyDescent="0.2"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7:64" hidden="1" x14ac:dyDescent="0.2"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7:64" hidden="1" x14ac:dyDescent="0.2"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7:64" hidden="1" x14ac:dyDescent="0.2"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7:64" hidden="1" x14ac:dyDescent="0.2"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7:64" hidden="1" x14ac:dyDescent="0.2"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7:64" hidden="1" x14ac:dyDescent="0.2"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7:64" hidden="1" x14ac:dyDescent="0.2"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7:64" hidden="1" x14ac:dyDescent="0.2"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7:64" hidden="1" x14ac:dyDescent="0.2"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spans="7:64" hidden="1" x14ac:dyDescent="0.2"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spans="32:64" hidden="1" x14ac:dyDescent="0.2"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spans="32:64" hidden="1" x14ac:dyDescent="0.2"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</row>
    <row r="99" spans="32:64" hidden="1" x14ac:dyDescent="0.2"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</row>
    <row r="100" spans="32:64" hidden="1" x14ac:dyDescent="0.2"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</row>
    <row r="101" spans="32:64" hidden="1" x14ac:dyDescent="0.2"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</row>
    <row r="102" spans="32:64" hidden="1" x14ac:dyDescent="0.2"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</row>
    <row r="103" spans="32:64" hidden="1" x14ac:dyDescent="0.2"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</row>
    <row r="104" spans="32:64" hidden="1" x14ac:dyDescent="0.2"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</row>
    <row r="105" spans="32:64" hidden="1" x14ac:dyDescent="0.2"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</row>
    <row r="106" spans="32:64" hidden="1" x14ac:dyDescent="0.2"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</row>
    <row r="107" spans="32:64" hidden="1" x14ac:dyDescent="0.2"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</row>
    <row r="108" spans="32:64" hidden="1" x14ac:dyDescent="0.2"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</row>
    <row r="109" spans="32:64" hidden="1" x14ac:dyDescent="0.2"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</row>
    <row r="110" spans="32:64" hidden="1" x14ac:dyDescent="0.2"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</row>
    <row r="111" spans="32:64" hidden="1" x14ac:dyDescent="0.2"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</row>
    <row r="112" spans="32:64" hidden="1" x14ac:dyDescent="0.2"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</row>
    <row r="113" spans="32:64" hidden="1" x14ac:dyDescent="0.2"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</row>
    <row r="114" spans="32:64" hidden="1" x14ac:dyDescent="0.2"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</row>
    <row r="115" spans="32:64" hidden="1" x14ac:dyDescent="0.2"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</row>
    <row r="116" spans="32:64" hidden="1" x14ac:dyDescent="0.2"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</row>
    <row r="117" spans="32:64" hidden="1" x14ac:dyDescent="0.2"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</row>
    <row r="118" spans="32:64" hidden="1" x14ac:dyDescent="0.2"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</row>
    <row r="119" spans="32:64" hidden="1" x14ac:dyDescent="0.2"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</row>
    <row r="120" spans="32:64" hidden="1" x14ac:dyDescent="0.2"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</row>
    <row r="121" spans="32:64" hidden="1" x14ac:dyDescent="0.2"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</row>
    <row r="122" spans="32:64" hidden="1" x14ac:dyDescent="0.2"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</row>
    <row r="123" spans="32:64" hidden="1" x14ac:dyDescent="0.2"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</row>
    <row r="124" spans="32:64" hidden="1" x14ac:dyDescent="0.2"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</row>
    <row r="125" spans="32:64" hidden="1" x14ac:dyDescent="0.2"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</row>
    <row r="126" spans="32:64" hidden="1" x14ac:dyDescent="0.2"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</row>
    <row r="127" spans="32:64" hidden="1" x14ac:dyDescent="0.2"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</row>
    <row r="128" spans="32:64" hidden="1" x14ac:dyDescent="0.2"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</row>
    <row r="129" spans="32:64" hidden="1" x14ac:dyDescent="0.2"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</row>
    <row r="130" spans="32:64" hidden="1" x14ac:dyDescent="0.2"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</row>
    <row r="131" spans="32:64" hidden="1" x14ac:dyDescent="0.2"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</row>
    <row r="132" spans="32:64" hidden="1" x14ac:dyDescent="0.2"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</row>
    <row r="133" spans="32:64" hidden="1" x14ac:dyDescent="0.2"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</row>
    <row r="134" spans="32:64" hidden="1" x14ac:dyDescent="0.2"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</row>
    <row r="135" spans="32:64" hidden="1" x14ac:dyDescent="0.2"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</row>
    <row r="136" spans="32:64" hidden="1" x14ac:dyDescent="0.2"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</row>
    <row r="137" spans="32:64" hidden="1" x14ac:dyDescent="0.2"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</row>
    <row r="138" spans="32:64" hidden="1" x14ac:dyDescent="0.2"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</row>
    <row r="139" spans="32:64" hidden="1" x14ac:dyDescent="0.2"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</row>
    <row r="140" spans="32:64" hidden="1" x14ac:dyDescent="0.2"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</row>
    <row r="141" spans="32:64" hidden="1" x14ac:dyDescent="0.2"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</row>
    <row r="142" spans="32:64" x14ac:dyDescent="0.2"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</row>
    <row r="143" spans="32:64" x14ac:dyDescent="0.2"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</row>
    <row r="144" spans="32:64" x14ac:dyDescent="0.2"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32:64" x14ac:dyDescent="0.2"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32:64" x14ac:dyDescent="0.2"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  <row r="147" spans="32:64" x14ac:dyDescent="0.2"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</row>
    <row r="148" spans="32:64" x14ac:dyDescent="0.2"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</row>
    <row r="149" spans="32:64" x14ac:dyDescent="0.2"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</row>
    <row r="150" spans="32:64" x14ac:dyDescent="0.2"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</row>
    <row r="151" spans="32:64" x14ac:dyDescent="0.2"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</row>
    <row r="152" spans="32:64" x14ac:dyDescent="0.2"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</row>
    <row r="153" spans="32:64" x14ac:dyDescent="0.2"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</row>
    <row r="154" spans="32:64" x14ac:dyDescent="0.2"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</row>
    <row r="155" spans="32:64" x14ac:dyDescent="0.2"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</row>
    <row r="156" spans="32:64" x14ac:dyDescent="0.2"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</row>
    <row r="157" spans="32:64" x14ac:dyDescent="0.2"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</row>
    <row r="158" spans="32:64" x14ac:dyDescent="0.2"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</row>
    <row r="159" spans="32:64" x14ac:dyDescent="0.2"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</row>
    <row r="160" spans="32:64" x14ac:dyDescent="0.2"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</row>
    <row r="161" spans="32:64" x14ac:dyDescent="0.2"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</row>
    <row r="162" spans="32:64" x14ac:dyDescent="0.2"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</row>
    <row r="163" spans="32:64" x14ac:dyDescent="0.2"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</row>
    <row r="164" spans="32:64" x14ac:dyDescent="0.2"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</row>
    <row r="165" spans="32:64" x14ac:dyDescent="0.2"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spans="32:64" x14ac:dyDescent="0.2"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spans="32:64" x14ac:dyDescent="0.2"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spans="32:64" x14ac:dyDescent="0.2"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</row>
    <row r="169" spans="32:64" x14ac:dyDescent="0.2"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</row>
    <row r="170" spans="32:64" x14ac:dyDescent="0.2"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</row>
    <row r="171" spans="32:64" x14ac:dyDescent="0.2"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</row>
    <row r="172" spans="32:64" x14ac:dyDescent="0.2"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</row>
    <row r="173" spans="32:64" x14ac:dyDescent="0.2"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</row>
    <row r="174" spans="32:64" x14ac:dyDescent="0.2"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</row>
    <row r="175" spans="32:64" x14ac:dyDescent="0.2"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</row>
    <row r="176" spans="32:64" x14ac:dyDescent="0.2"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</row>
    <row r="177" spans="32:64" x14ac:dyDescent="0.2"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</row>
    <row r="178" spans="32:64" x14ac:dyDescent="0.2"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</row>
    <row r="179" spans="32:64" x14ac:dyDescent="0.2"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</row>
    <row r="180" spans="32:64" x14ac:dyDescent="0.2"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</row>
    <row r="181" spans="32:64" x14ac:dyDescent="0.2"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</row>
    <row r="182" spans="32:64" x14ac:dyDescent="0.2"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</row>
    <row r="183" spans="32:64" x14ac:dyDescent="0.2"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</row>
    <row r="184" spans="32:64" x14ac:dyDescent="0.2"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</row>
    <row r="185" spans="32:64" x14ac:dyDescent="0.2"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</row>
    <row r="186" spans="32:64" x14ac:dyDescent="0.2"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</row>
    <row r="187" spans="32:64" x14ac:dyDescent="0.2"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</row>
    <row r="188" spans="32:64" x14ac:dyDescent="0.2"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</row>
    <row r="189" spans="32:64" x14ac:dyDescent="0.2"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</row>
    <row r="190" spans="32:64" x14ac:dyDescent="0.2"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</row>
    <row r="191" spans="32:64" x14ac:dyDescent="0.2"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</row>
    <row r="192" spans="32:64" x14ac:dyDescent="0.2"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</row>
    <row r="193" spans="32:64" x14ac:dyDescent="0.2"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</row>
    <row r="194" spans="32:64" x14ac:dyDescent="0.2"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</row>
    <row r="195" spans="32:64" x14ac:dyDescent="0.2"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</row>
    <row r="196" spans="32:64" x14ac:dyDescent="0.2"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</row>
    <row r="197" spans="32:64" x14ac:dyDescent="0.2"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</row>
    <row r="198" spans="32:64" x14ac:dyDescent="0.2"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</row>
    <row r="199" spans="32:64" x14ac:dyDescent="0.2"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</row>
    <row r="200" spans="32:64" x14ac:dyDescent="0.2"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</row>
    <row r="201" spans="32:64" x14ac:dyDescent="0.2"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</row>
    <row r="202" spans="32:64" x14ac:dyDescent="0.2"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</row>
    <row r="203" spans="32:64" x14ac:dyDescent="0.2"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</row>
    <row r="204" spans="32:64" x14ac:dyDescent="0.2"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</row>
    <row r="205" spans="32:64" x14ac:dyDescent="0.2"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</row>
    <row r="206" spans="32:64" x14ac:dyDescent="0.2"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</row>
    <row r="207" spans="32:64" x14ac:dyDescent="0.2"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</row>
    <row r="208" spans="32:64" x14ac:dyDescent="0.2"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</row>
    <row r="209" spans="32:64" x14ac:dyDescent="0.2"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</row>
    <row r="210" spans="32:64" x14ac:dyDescent="0.2"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</row>
    <row r="211" spans="32:64" x14ac:dyDescent="0.2"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</row>
    <row r="212" spans="32:64" x14ac:dyDescent="0.2"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</row>
    <row r="213" spans="32:64" x14ac:dyDescent="0.2"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</row>
    <row r="214" spans="32:64" x14ac:dyDescent="0.2"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</row>
    <row r="215" spans="32:64" x14ac:dyDescent="0.2"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</row>
    <row r="216" spans="32:64" x14ac:dyDescent="0.2"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</row>
    <row r="217" spans="32:64" x14ac:dyDescent="0.2"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</row>
    <row r="218" spans="32:64" x14ac:dyDescent="0.2"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</row>
    <row r="219" spans="32:64" x14ac:dyDescent="0.2"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</row>
    <row r="220" spans="32:64" x14ac:dyDescent="0.2"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</row>
    <row r="221" spans="32:64" x14ac:dyDescent="0.2"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</row>
    <row r="222" spans="32:64" x14ac:dyDescent="0.2"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</row>
    <row r="223" spans="32:64" x14ac:dyDescent="0.2"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</row>
    <row r="224" spans="32:64" x14ac:dyDescent="0.2"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</row>
    <row r="225" spans="32:64" x14ac:dyDescent="0.2"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</row>
    <row r="226" spans="32:64" x14ac:dyDescent="0.2"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</row>
    <row r="227" spans="32:64" x14ac:dyDescent="0.2"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</row>
    <row r="228" spans="32:64" x14ac:dyDescent="0.2"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</row>
    <row r="229" spans="32:64" x14ac:dyDescent="0.2"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</row>
    <row r="230" spans="32:64" x14ac:dyDescent="0.2"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</row>
    <row r="231" spans="32:64" x14ac:dyDescent="0.2"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</row>
    <row r="232" spans="32:64" x14ac:dyDescent="0.2"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</row>
    <row r="233" spans="32:64" x14ac:dyDescent="0.2"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</row>
    <row r="234" spans="32:64" x14ac:dyDescent="0.2"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</row>
    <row r="235" spans="32:64" x14ac:dyDescent="0.2"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</row>
    <row r="236" spans="32:64" x14ac:dyDescent="0.2"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</row>
    <row r="237" spans="32:64" x14ac:dyDescent="0.2"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</row>
    <row r="238" spans="32:64" x14ac:dyDescent="0.2"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</row>
    <row r="239" spans="32:64" x14ac:dyDescent="0.2"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</row>
    <row r="240" spans="32:64" x14ac:dyDescent="0.2"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</row>
    <row r="241" spans="32:64" x14ac:dyDescent="0.2"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</row>
    <row r="242" spans="32:64" x14ac:dyDescent="0.2"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</row>
    <row r="243" spans="32:64" x14ac:dyDescent="0.2"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</row>
    <row r="244" spans="32:64" x14ac:dyDescent="0.2"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</row>
    <row r="245" spans="32:64" x14ac:dyDescent="0.2"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</row>
    <row r="246" spans="32:64" x14ac:dyDescent="0.2"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</row>
    <row r="247" spans="32:64" x14ac:dyDescent="0.2"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</row>
    <row r="248" spans="32:64" x14ac:dyDescent="0.2"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</row>
    <row r="249" spans="32:64" x14ac:dyDescent="0.2"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</row>
    <row r="250" spans="32:64" x14ac:dyDescent="0.2"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</row>
    <row r="251" spans="32:64" x14ac:dyDescent="0.2"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</row>
    <row r="252" spans="32:64" x14ac:dyDescent="0.2"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</row>
    <row r="253" spans="32:64" x14ac:dyDescent="0.2"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</row>
    <row r="254" spans="32:64" x14ac:dyDescent="0.2"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</row>
    <row r="255" spans="32:64" x14ac:dyDescent="0.2"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</row>
    <row r="256" spans="32:64" x14ac:dyDescent="0.2"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</row>
    <row r="257" spans="32:64" x14ac:dyDescent="0.2"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</row>
    <row r="258" spans="32:64" x14ac:dyDescent="0.2"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</row>
    <row r="259" spans="32:64" x14ac:dyDescent="0.2"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</row>
    <row r="260" spans="32:64" x14ac:dyDescent="0.2"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</row>
    <row r="261" spans="32:64" x14ac:dyDescent="0.2"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</row>
    <row r="262" spans="32:64" x14ac:dyDescent="0.2"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</row>
    <row r="263" spans="32:64" x14ac:dyDescent="0.2"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</row>
    <row r="264" spans="32:64" x14ac:dyDescent="0.2"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</row>
    <row r="265" spans="32:64" x14ac:dyDescent="0.2"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</row>
    <row r="266" spans="32:64" x14ac:dyDescent="0.2"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</row>
    <row r="267" spans="32:64" x14ac:dyDescent="0.2"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</row>
    <row r="268" spans="32:64" x14ac:dyDescent="0.2"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</row>
    <row r="269" spans="32:64" x14ac:dyDescent="0.2"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</row>
    <row r="270" spans="32:64" x14ac:dyDescent="0.2"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</row>
    <row r="271" spans="32:64" x14ac:dyDescent="0.2"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</row>
    <row r="272" spans="32:64" x14ac:dyDescent="0.2"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</row>
    <row r="273" spans="32:64" x14ac:dyDescent="0.2"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</row>
    <row r="274" spans="32:64" x14ac:dyDescent="0.2"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</row>
    <row r="275" spans="32:64" x14ac:dyDescent="0.2"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</row>
    <row r="276" spans="32:64" x14ac:dyDescent="0.2"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</row>
    <row r="277" spans="32:64" x14ac:dyDescent="0.2"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</row>
    <row r="278" spans="32:64" x14ac:dyDescent="0.2"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</row>
    <row r="279" spans="32:64" x14ac:dyDescent="0.2"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</row>
    <row r="280" spans="32:64" x14ac:dyDescent="0.2"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</row>
    <row r="281" spans="32:64" x14ac:dyDescent="0.2"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</row>
    <row r="282" spans="32:64" x14ac:dyDescent="0.2"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</row>
    <row r="283" spans="32:64" x14ac:dyDescent="0.2"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</row>
    <row r="284" spans="32:64" x14ac:dyDescent="0.2"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</row>
    <row r="285" spans="32:64" x14ac:dyDescent="0.2"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</row>
    <row r="286" spans="32:64" x14ac:dyDescent="0.2"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</row>
    <row r="287" spans="32:64" x14ac:dyDescent="0.2"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</row>
    <row r="288" spans="32:64" x14ac:dyDescent="0.2"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</row>
    <row r="289" spans="32:64" x14ac:dyDescent="0.2"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</row>
    <row r="290" spans="32:64" x14ac:dyDescent="0.2"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</row>
    <row r="291" spans="32:64" x14ac:dyDescent="0.2"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</row>
    <row r="292" spans="32:64" x14ac:dyDescent="0.2"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</row>
    <row r="293" spans="32:64" x14ac:dyDescent="0.2"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</row>
    <row r="294" spans="32:64" x14ac:dyDescent="0.2"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</row>
    <row r="295" spans="32:64" x14ac:dyDescent="0.2"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</row>
    <row r="296" spans="32:64" x14ac:dyDescent="0.2"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</row>
    <row r="297" spans="32:64" x14ac:dyDescent="0.2"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</row>
    <row r="298" spans="32:64" x14ac:dyDescent="0.2"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</row>
    <row r="299" spans="32:64" x14ac:dyDescent="0.2"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</row>
    <row r="300" spans="32:64" x14ac:dyDescent="0.2"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</row>
    <row r="301" spans="32:64" x14ac:dyDescent="0.2"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</row>
    <row r="302" spans="32:64" x14ac:dyDescent="0.2"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</row>
    <row r="303" spans="32:64" x14ac:dyDescent="0.2"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</row>
    <row r="304" spans="32:64" x14ac:dyDescent="0.2"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</row>
    <row r="305" spans="32:64" x14ac:dyDescent="0.2"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</row>
    <row r="306" spans="32:64" x14ac:dyDescent="0.2"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</row>
    <row r="307" spans="32:64" x14ac:dyDescent="0.2"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</row>
    <row r="308" spans="32:64" x14ac:dyDescent="0.2"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</row>
    <row r="309" spans="32:64" x14ac:dyDescent="0.2"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</row>
    <row r="310" spans="32:64" x14ac:dyDescent="0.2"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</row>
    <row r="311" spans="32:64" x14ac:dyDescent="0.2"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</row>
    <row r="312" spans="32:64" x14ac:dyDescent="0.2"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</row>
    <row r="313" spans="32:64" x14ac:dyDescent="0.2"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</row>
    <row r="314" spans="32:64" x14ac:dyDescent="0.2"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</row>
    <row r="315" spans="32:64" x14ac:dyDescent="0.2"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</row>
    <row r="316" spans="32:64" x14ac:dyDescent="0.2"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</row>
    <row r="317" spans="32:64" x14ac:dyDescent="0.2"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</row>
    <row r="318" spans="32:64" x14ac:dyDescent="0.2"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</row>
    <row r="319" spans="32:64" x14ac:dyDescent="0.2"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</row>
    <row r="320" spans="32:64" x14ac:dyDescent="0.2"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</row>
    <row r="321" spans="32:64" x14ac:dyDescent="0.2"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</row>
    <row r="322" spans="32:64" x14ac:dyDescent="0.2"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</row>
    <row r="323" spans="32:64" x14ac:dyDescent="0.2"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</row>
    <row r="324" spans="32:64" x14ac:dyDescent="0.2"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</row>
    <row r="325" spans="32:64" x14ac:dyDescent="0.2"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</row>
    <row r="326" spans="32:64" x14ac:dyDescent="0.2"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</row>
    <row r="327" spans="32:64" x14ac:dyDescent="0.2"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</row>
    <row r="328" spans="32:64" x14ac:dyDescent="0.2"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</row>
    <row r="329" spans="32:64" x14ac:dyDescent="0.2"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</row>
    <row r="330" spans="32:64" x14ac:dyDescent="0.2"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</row>
    <row r="331" spans="32:64" x14ac:dyDescent="0.2"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</row>
    <row r="332" spans="32:64" x14ac:dyDescent="0.2"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</row>
    <row r="333" spans="32:64" x14ac:dyDescent="0.2"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</row>
    <row r="334" spans="32:64" x14ac:dyDescent="0.2"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</row>
    <row r="335" spans="32:64" x14ac:dyDescent="0.2"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</row>
    <row r="336" spans="32:64" x14ac:dyDescent="0.2"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</row>
    <row r="337" spans="32:64" x14ac:dyDescent="0.2"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</row>
    <row r="338" spans="32:64" x14ac:dyDescent="0.2"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</row>
    <row r="339" spans="32:64" x14ac:dyDescent="0.2"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</row>
    <row r="340" spans="32:64" x14ac:dyDescent="0.2"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</row>
    <row r="341" spans="32:64" x14ac:dyDescent="0.2"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</row>
  </sheetData>
  <mergeCells count="10">
    <mergeCell ref="B23:P27"/>
    <mergeCell ref="J8:L8"/>
    <mergeCell ref="M8:P8"/>
    <mergeCell ref="G1:J3"/>
    <mergeCell ref="J6:L6"/>
    <mergeCell ref="M6:P6"/>
    <mergeCell ref="J7:L7"/>
    <mergeCell ref="M7:P7"/>
    <mergeCell ref="G5:H5"/>
    <mergeCell ref="P13:AF13"/>
  </mergeCells>
  <dataValidations count="1">
    <dataValidation type="list" allowBlank="1" showInputMessage="1" showErrorMessage="1" sqref="C20:C22" xr:uid="{00000000-0002-0000-0000-000000000000}">
      <formula1>$CB$1:$CB$5</formula1>
    </dataValidation>
  </dataValidations>
  <pageMargins left="0.7" right="0.7" top="0.75" bottom="0.75" header="0.3" footer="0.3"/>
  <pageSetup paperSize="9" scale="7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גיליון2!$A:$A</xm:f>
          </x14:formula1>
          <xm:sqref>B11:B19</xm:sqref>
        </x14:dataValidation>
        <x14:dataValidation type="list" allowBlank="1" showInputMessage="1" showErrorMessage="1" xr:uid="{00000000-0002-0000-0000-000002000000}">
          <x14:formula1>
            <xm:f>גיליון2!$B:$B</xm:f>
          </x14:formula1>
          <xm:sqref>H11:H19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rightToLeft="1" workbookViewId="0">
      <selection activeCell="C7" sqref="C7"/>
    </sheetView>
  </sheetViews>
  <sheetFormatPr defaultRowHeight="14.25" x14ac:dyDescent="0.2"/>
  <sheetData>
    <row r="1" spans="1:2" x14ac:dyDescent="0.2">
      <c r="A1" t="s">
        <v>46</v>
      </c>
      <c r="B1" t="s">
        <v>48</v>
      </c>
    </row>
    <row r="2" spans="1:2" x14ac:dyDescent="0.2">
      <c r="A2" t="s">
        <v>47</v>
      </c>
      <c r="B2" t="s">
        <v>49</v>
      </c>
    </row>
    <row r="3" spans="1:2" x14ac:dyDescent="0.2">
      <c r="A3" t="s">
        <v>1</v>
      </c>
      <c r="B3" t="s">
        <v>50</v>
      </c>
    </row>
    <row r="4" spans="1:2" x14ac:dyDescent="0.2">
      <c r="B4" t="s">
        <v>51</v>
      </c>
    </row>
    <row r="5" spans="1:2" x14ac:dyDescent="0.2">
      <c r="B5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גיליון2</vt:lpstr>
      <vt:lpstr>גיליון3</vt:lpstr>
      <vt:lpstr>גיליון1!WPrint_Area_W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דן קלדניצקי</dc:creator>
  <cp:lastModifiedBy>Maskorot</cp:lastModifiedBy>
  <cp:lastPrinted>2018-03-27T11:41:11Z</cp:lastPrinted>
  <dcterms:created xsi:type="dcterms:W3CDTF">2016-01-26T10:04:59Z</dcterms:created>
  <dcterms:modified xsi:type="dcterms:W3CDTF">2024-01-14T06:40:47Z</dcterms:modified>
</cp:coreProperties>
</file>